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<sst xmlns="http://schemas.openxmlformats.org/spreadsheetml/2006/main" count="34" uniqueCount="34">
  <si>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</si>
  <si>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</si>
  <si>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</si>
  <si>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</si>
  <si>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</si>
  <si>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</si>
  <si>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</si>
  <si>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</si>
  <si>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</si>
  <si>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</si>
  <si>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</si>
  <si>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</si>
  <si>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</si>
  <si>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</si>
  <si>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</si>
  <si>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</si>
  <si>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</si>
  <si>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</si>
  <si>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</si>
  <si>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</si>
  <si>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</si>
  <si>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</si>
  <si>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</si>
  <si>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</si>
  <si>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</si>
  <si>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</si>
  <si>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</si>
  <si>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</si>
  <si>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</si>
  <si>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мясн.пф с т.с.</t>
  </si>
  <si>
    <t>чай с сахаром</t>
  </si>
  <si>
    <t>каша рис.</t>
  </si>
  <si>
    <t>хлеб рж</t>
  </si>
  <si>
    <t>витамин.напиток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</si>
</sst>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45993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29</v>
      </c>
      <c r="E4" s="7">
        <v>130</v>
      </c>
      <c r="F4" s="13">
        <v>45.9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/>
      <c r="D5" s="20" t="s">
        <v>30</v>
      </c>
      <c r="E5" s="9">
        <v>200</v>
      </c>
      <c r="F5" s="14">
        <v>1.04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/>
      <c r="D6" s="20" t="s">
        <v>31</v>
      </c>
      <c r="E6" s="9">
        <v>155</v>
      </c>
      <c r="F6" s="14">
        <v>9.4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17</v>
      </c>
      <c r="C7" s="26">
        <v>420.02</v>
      </c>
      <c r="D7" s="20" t="s">
        <v>28</v>
      </c>
      <c r="E7" s="9">
        <v>25</v>
      </c>
      <c r="F7" s="14">
        <v>2.1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s="24" customFormat="1" x14ac:dyDescent="0.25">
      <c r="A8" s="28"/>
      <c r="B8" s="37"/>
      <c r="C8" s="37"/>
      <c r="D8" s="23" t="s">
        <v>33</v>
      </c>
      <c r="E8" s="16">
        <v>200</v>
      </c>
      <c r="F8" s="17">
        <v>9.9</v>
      </c>
      <c r="G8" s="16">
        <v>9</v>
      </c>
      <c r="H8" s="16">
        <v>6.4</v>
      </c>
      <c r="I8" s="16">
        <v>6.4</v>
      </c>
      <c r="J8" s="18">
        <v>9</v>
      </c>
    </row>
    <row r="9" spans="1:11" s="24" customFormat="1" x14ac:dyDescent="0.25">
      <c r="A9" s="28"/>
      <c r="B9" s="37"/>
      <c r="C9" s="37"/>
      <c r="D9" s="23" t="s">
        <v>32</v>
      </c>
      <c r="E9" s="16">
        <v>25</v>
      </c>
      <c r="F9" s="17">
        <v>2.1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19</v>
      </c>
      <c r="C10" s="30"/>
      <c r="D10" s="21"/>
      <c r="E10" s="32"/>
      <c r="F10" s="36">
        <f>SUM(F4:F9)</f>
        <v>70.44</v>
      </c>
      <c r="G10" s="32"/>
      <c r="H10" s="32"/>
      <c r="I10" s="32"/>
      <c r="J10" s="33"/>
    </row>
    <row r="11" spans="1:11" s="24" customFormat="1" ht="15.75" thickBot="1" x14ac:dyDescent="0.3">
      <c r="A11" s="40"/>
      <c r="B11" s="3" t="s">
        <v>18</v>
      </c>
      <c r="C11" s="2"/>
      <c r="D11" s="19"/>
      <c r="E11" s="7"/>
      <c r="F11" s="13"/>
      <c r="G11" s="7"/>
      <c r="H11" s="7"/>
      <c r="I11" s="7"/>
      <c r="J11" s="8"/>
    </row>
    <row r="12" spans="1:11" x14ac:dyDescent="0.25">
      <c r="A12" s="27" t="s">
        <v>20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.75" thickBot="1" x14ac:dyDescent="0.3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.75" thickBot="1" x14ac:dyDescent="0.3">
      <c r="A14" s="29"/>
      <c r="B14" s="31" t="s">
        <v>22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x14ac:dyDescent="0.25">
      <c r="A15" s="28" t="s">
        <v>21</v>
      </c>
      <c r="B15" s="25" t="s">
        <v>23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/>
      <c r="B16" s="25" t="s">
        <v>24</v>
      </c>
      <c r="C16" s="26"/>
      <c r="D16" s="20"/>
      <c r="E16" s="9"/>
      <c r="F16" s="14"/>
      <c r="G16" s="9"/>
      <c r="H16" s="9"/>
      <c r="I16" s="9"/>
      <c r="J16" s="10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25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.75" thickBot="1" x14ac:dyDescent="0.3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.75" thickBot="1" x14ac:dyDescent="0.3">
      <c r="A25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 x14ac:dyDescent="0.25">
      <c r="B48"/>
      <c r="C48"/>
      <c r="D48"/>
      <c r="E48"/>
      <c r="F48"/>
    </row>
    <row r="49" spans="7:11" x14ac:dyDescent="0.25">
      <c r="K49" s="24"/>
    </row>
    <row r="55" spans="7:11" x14ac:dyDescent="0.25">
      <c r="G55" s="25"/>
      <c r="H55" s="24"/>
      <c r="I55" s="24"/>
      <c r="J55" s="24"/>
    </row>
    <row r="56" spans="7:11" x14ac:dyDescent="0.25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2025-12-01T12:05:33Z</dcterms:modified>
  <cp:category/>
  <cp:contentStatus/>
</cp:coreProperties>
</file>