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<sst xmlns="http://schemas.openxmlformats.org/spreadsheetml/2006/main" count="36" uniqueCount="35">
  <si>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</si>
  <si>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</si>
  <si>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</si>
  <si>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</si>
  <si>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</si>
  <si>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</si>
  <si>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</si>
  <si>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</si>
  <si>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</si>
  <si>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</si>
  <si>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</si>
  <si>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</si>
  <si>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</si>
  <si>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</si>
  <si>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</si>
  <si>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</si>
  <si>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</si>
  <si>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</si>
  <si>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</si>
  <si>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</si>
  <si>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</si>
  <si>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</si>
  <si>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</si>
  <si>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</si>
  <si>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</si>
  <si>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</si>
  <si>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</si>
  <si>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</si>
  <si>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</si>
  <si>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</si>
  <si>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каша ячневая рассыпчатая</t>
  </si>
  <si>
    <t>яблоко</t>
  </si>
  <si>
    <t>котлеты мясн. пф в томатном  соусе</t>
  </si>
  <si>
    <t>чай слимоном и сахаром</t>
  </si>
  <si>
    <t>огурцы свежие нарезка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</si>
</sst>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45775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32</v>
      </c>
      <c r="E4" s="7">
        <v>100</v>
      </c>
      <c r="F4" s="13">
        <v>29.85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30</v>
      </c>
      <c r="E5" s="9">
        <v>155</v>
      </c>
      <c r="F5" s="14">
        <v>4.7649999999999997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4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 t="s">
        <v>17</v>
      </c>
      <c r="C7" s="37">
        <v>28.59</v>
      </c>
      <c r="D7" s="23" t="s">
        <v>33</v>
      </c>
      <c r="E7" s="16">
        <v>200</v>
      </c>
      <c r="F7" s="17">
        <v>2.68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>
      <c r="A8" s="28"/>
      <c r="B8" s="37" t="s">
        <v>19</v>
      </c>
      <c r="C8" s="37"/>
      <c r="D8" s="23" t="s">
        <v>31</v>
      </c>
      <c r="E8" s="16">
        <v>120</v>
      </c>
      <c r="F8" s="17">
        <v>18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 t="s">
        <v>34</v>
      </c>
      <c r="E9" s="16">
        <v>60</v>
      </c>
      <c r="F9" s="17">
        <v>12</v>
      </c>
      <c r="G9" s="16"/>
      <c r="H9" s="16"/>
      <c r="I9" s="16"/>
      <c r="J9" s="18"/>
    </row>
    <row r="10" spans="1:11" s="24" customFormat="1" ht="15" thickBot="1">
      <c r="A10" s="28"/>
      <c r="B10" s="41" t="s">
        <v>20</v>
      </c>
      <c r="C10" s="30"/>
      <c r="D10" s="21"/>
      <c r="E10" s="32"/>
      <c r="F10" s="36">
        <f>SUM(F4:F9)</f>
        <v>71.295000000000002</v>
      </c>
      <c r="G10" s="32"/>
      <c r="H10" s="32"/>
      <c r="I10" s="32"/>
      <c r="J10" s="33"/>
    </row>
    <row r="11" spans="1:11" s="24" customFormat="1" ht="15" thickBot="1">
      <c r="A11" s="40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>
      <c r="A12" s="27" t="s">
        <v>21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" thickBot="1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" thickBot="1">
      <c r="A14" s="29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>
      <c r="A15" s="28" t="s">
        <v>22</v>
      </c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" thickBot="1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" thickBot="1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" thickBot="1">
      <c r="A25" s="29"/>
    </row>
    <row r="47" spans="2:10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>
      <c r="B48"/>
      <c r="C48"/>
      <c r="D48"/>
      <c r="E48"/>
      <c r="F48"/>
    </row>
    <row r="49" spans="7:11">
      <c r="K49" s="24"/>
    </row>
    <row r="55" spans="7:11">
      <c r="G55" s="25"/>
      <c r="H55" s="24"/>
      <c r="I55" s="24"/>
      <c r="J55" s="24"/>
    </row>
    <row r="56" spans="7:11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2025-04-27T20:25:19Z</dcterms:modified>
  <cp:category/>
  <cp:contentStatus/>
</cp:coreProperties>
</file>