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<sst xmlns="http://schemas.openxmlformats.org/spreadsheetml/2006/main" count="36" uniqueCount="35">
  <si>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</si>
  <si>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</si>
  <si>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</si>
  <si>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</si>
  <si>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</si>
  <si>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</si>
  <si>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</si>
  <si>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</si>
  <si>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</si>
  <si>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</si>
  <si>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</si>
  <si>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</si>
  <si>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</si>
  <si>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</si>
  <si>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</si>
  <si>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</si>
  <si>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</si>
  <si>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</si>
  <si>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</si>
  <si>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</si>
  <si>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</si>
  <si>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</si>
  <si>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</si>
  <si>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</si>
  <si>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</si>
  <si>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</si>
  <si>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</si>
  <si>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</si>
  <si>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</si>
  <si>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</si>
  <si>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</si>
  <si>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мясные пф с томатным соусом</t>
  </si>
  <si>
    <t>чай с лимон</t>
  </si>
  <si>
    <t>сыр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</si>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</sst>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45589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ht="30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90</v>
      </c>
      <c r="F4" s="13">
        <v>30.103000000000002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150</v>
      </c>
      <c r="F5" s="14">
        <v>14.798999999999999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2.91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2.2200000000000002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10</v>
      </c>
      <c r="F8" s="17">
        <v>7.7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50</v>
      </c>
      <c r="F9" s="17">
        <v>12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/>
      <c r="E10" s="16"/>
      <c r="F10" s="17"/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/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21</v>
      </c>
      <c r="C12" s="30"/>
      <c r="D12" s="21"/>
      <c r="E12" s="32"/>
      <c r="F12" s="36">
        <f>SUM(F4:F11)</f>
        <v>69.731999999999999</v>
      </c>
      <c r="G12" s="32"/>
      <c r="H12" s="32"/>
      <c r="I12" s="32"/>
      <c r="J12" s="33"/>
    </row>
    <row r="13" spans="1:11" x14ac:dyDescent="0.25">
      <c r="A13" s="27" t="s">
        <v>22</v>
      </c>
      <c r="B13" s="3" t="s">
        <v>20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23</v>
      </c>
      <c r="B16" s="31" t="s">
        <v>24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29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2024-10-21T11:41:14Z</dcterms:modified>
  <cp:category/>
  <cp:contentStatus/>
</cp:coreProperties>
</file>