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<sst xmlns="http://schemas.openxmlformats.org/spreadsheetml/2006/main" count="35" uniqueCount="35">
  <si>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</si>
  <si>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</si>
  <si>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</si>
  <si>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</si>
  <si>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</si>
  <si>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</si>
  <si>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</si>
  <si>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</si>
  <si>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</si>
  <si>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</si>
  <si>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</si>
  <si>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</si>
  <si>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</si>
  <si>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</si>
  <si>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</si>
  <si>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</si>
  <si>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</si>
  <si>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</si>
  <si>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</si>
  <si>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</si>
  <si>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</si>
  <si>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</si>
  <si>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</si>
  <si>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</si>
  <si>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</si>
  <si>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</si>
  <si>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</si>
  <si>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</si>
  <si>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</si>
  <si>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</si>
  <si>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</si>
  <si>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</si>
  <si>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с тертым сыром</t>
  </si>
  <si>
    <t>яблоко</t>
  </si>
  <si>
    <t>конфета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</si>
</sst>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45586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166</v>
      </c>
      <c r="F4" s="13">
        <v>14.393000000000001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16.43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30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/>
      <c r="C7" s="37"/>
      <c r="D7" s="23" t="s">
        <v>31</v>
      </c>
      <c r="E7" s="16">
        <v>8</v>
      </c>
      <c r="F7" s="17">
        <v>4.8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>
      <c r="A8" s="28"/>
      <c r="B8" s="37"/>
      <c r="C8" s="37"/>
      <c r="D8" s="23" t="s">
        <v>33</v>
      </c>
      <c r="E8" s="16">
        <v>105</v>
      </c>
      <c r="F8" s="17">
        <v>15.75</v>
      </c>
      <c r="G8" s="16"/>
      <c r="H8" s="16"/>
      <c r="I8" s="16"/>
      <c r="J8" s="18"/>
    </row>
    <row r="9" spans="1:11" s="24" customFormat="1">
      <c r="A9" s="28"/>
      <c r="B9" s="37"/>
      <c r="C9" s="37"/>
      <c r="D9" s="23" t="s">
        <v>34</v>
      </c>
      <c r="E9" s="16">
        <v>40</v>
      </c>
      <c r="F9" s="17">
        <v>16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>
        <f>SUM(F4:F9)</f>
        <v>69.592999999999989</v>
      </c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2024-10-20T18:08:50Z</dcterms:modified>
  <cp:category/>
  <cp:contentStatus/>
</cp:coreProperties>
</file>