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<sst xmlns="http://schemas.openxmlformats.org/spreadsheetml/2006/main" count="34" uniqueCount="34">
  <si>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</si>
  <si>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</si>
  <si>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</si>
  <si>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</si>
  <si>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</si>
  <si>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</si>
  <si>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</si>
  <si>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</si>
  <si>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</si>
  <si>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</si>
  <si>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</si>
  <si>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</si>
  <si>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</si>
  <si>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</si>
  <si>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</si>
  <si>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</si>
  <si>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</si>
  <si>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</si>
  <si>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</si>
  <si>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</si>
  <si>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</si>
  <si>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</si>
  <si>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</si>
  <si>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</si>
  <si>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</si>
  <si>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</si>
  <si>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</si>
  <si>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</si>
  <si>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</si>
  <si>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гор.напит.</t>
  </si>
  <si>
    <t>фрикадельки мясн.пф с т.с.</t>
  </si>
  <si>
    <t>ризотто</t>
  </si>
  <si>
    <t>конфета</t>
  </si>
  <si>
    <t>йогурт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</si>
</sst>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45580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90</v>
      </c>
      <c r="F4" s="13">
        <v>30.103000000000002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29</v>
      </c>
      <c r="C5" s="26"/>
      <c r="D5" s="20" t="s">
        <v>33</v>
      </c>
      <c r="E5" s="9">
        <v>200</v>
      </c>
      <c r="F5" s="14">
        <v>25.59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/>
      <c r="D6" s="20" t="s">
        <v>31</v>
      </c>
      <c r="E6" s="9">
        <v>150</v>
      </c>
      <c r="F6" s="14">
        <v>7.95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17</v>
      </c>
      <c r="C7" s="26">
        <v>420.02</v>
      </c>
      <c r="D7" s="20" t="s">
        <v>28</v>
      </c>
      <c r="E7" s="9">
        <v>30</v>
      </c>
      <c r="F7" s="14">
        <v>2.2200000000000002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>
      <c r="A8" s="28"/>
      <c r="B8" s="37"/>
      <c r="C8" s="37"/>
      <c r="D8" s="23" t="s">
        <v>32</v>
      </c>
      <c r="E8" s="16">
        <v>10</v>
      </c>
      <c r="F8" s="17">
        <v>4</v>
      </c>
      <c r="G8" s="16">
        <v>9</v>
      </c>
      <c r="H8" s="16">
        <v>6.4</v>
      </c>
      <c r="I8" s="16">
        <v>6.4</v>
      </c>
      <c r="J8" s="18">
        <v>9</v>
      </c>
      <c r="K8" s="24"/>
    </row>
    <row r="9" spans="1:11" s="24" customFormat="1">
      <c r="A9" s="28"/>
      <c r="B9" s="37"/>
      <c r="C9" s="37"/>
      <c r="D9" s="23"/>
      <c r="E9" s="16"/>
      <c r="F9" s="17">
        <f>SUM(F4:F8)</f>
        <v>69.863</v>
      </c>
      <c r="G9" s="16"/>
      <c r="H9" s="16"/>
      <c r="I9" s="16"/>
      <c r="J9" s="18"/>
    </row>
    <row r="10" spans="1:11" s="24" customFormat="1" ht="15" thickBot="1">
      <c r="A10" s="28"/>
      <c r="B10" s="41" t="s">
        <v>19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>
      <c r="A11" s="28"/>
      <c r="B11" s="3" t="s">
        <v>18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" thickBot="1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" thickBot="1">
      <c r="A13" s="27" t="s">
        <v>20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>
      <c r="A14" s="28"/>
      <c r="B14" s="31" t="s">
        <v>22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" thickBot="1">
      <c r="A15" s="29"/>
      <c r="B15" s="25" t="s">
        <v>23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 t="s">
        <v>21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>
      <c r="A25" s="28"/>
    </row>
    <row r="26" spans="1:10" ht="15" thickBot="1">
      <c r="A26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>
      <c r="G48" s="24"/>
      <c r="H48" s="24"/>
      <c r="I48" s="24"/>
      <c r="J48" s="24"/>
    </row>
    <row r="49" spans="2:11" s="24" customFormat="1">
      <c r="B49"/>
      <c r="C49"/>
      <c r="D49"/>
      <c r="E49"/>
      <c r="F49"/>
      <c r="G49"/>
      <c r="H49"/>
      <c r="I49"/>
      <c r="J49"/>
    </row>
    <row r="50" spans="2:11">
      <c r="K50" s="24"/>
    </row>
    <row r="55" spans="2:11">
      <c r="G55" s="25"/>
      <c r="H55" s="24"/>
      <c r="I55" s="24"/>
      <c r="J55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2024-10-15T13:39:27Z</dcterms:modified>
  <cp:category/>
  <cp:contentStatus/>
</cp:coreProperties>
</file>