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<sst xmlns="http://schemas.openxmlformats.org/spreadsheetml/2006/main" count="37" uniqueCount="36">
  <si>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</si>
  <si>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</si>
  <si>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</si>
  <si>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</si>
  <si>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</si>
  <si>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</si>
  <si>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</si>
  <si>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</si>
  <si>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</si>
  <si>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</si>
  <si>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</si>
  <si>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</si>
  <si>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</si>
  <si>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</si>
  <si>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</si>
  <si>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</si>
  <si>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</si>
  <si>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</si>
  <si>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</si>
  <si>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</si>
  <si>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</si>
  <si>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</si>
  <si>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</si>
  <si>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</si>
  <si>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</si>
  <si>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</si>
  <si>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</si>
  <si>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</si>
  <si>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</si>
  <si>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</si>
  <si>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</si>
  <si>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мясные пф с томатным соусом</t>
  </si>
  <si>
    <t>чай с лимон</t>
  </si>
  <si>
    <t>сыр</t>
  </si>
  <si>
    <t>пряники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</si>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</sst>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10" sqref="F4: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45239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ht="30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110</v>
      </c>
      <c r="F4" s="13">
        <v>21.54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160</v>
      </c>
      <c r="F5" s="14">
        <v>11.15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2.41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40</v>
      </c>
      <c r="F7" s="14">
        <v>2.8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>
        <v>401.08</v>
      </c>
      <c r="D8" s="23" t="s">
        <v>33</v>
      </c>
      <c r="E8" s="16">
        <v>10</v>
      </c>
      <c r="F8" s="17">
        <v>6.5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>
        <v>28.59</v>
      </c>
      <c r="D9" s="23" t="s">
        <v>34</v>
      </c>
      <c r="E9" s="16">
        <v>64</v>
      </c>
      <c r="F9" s="17">
        <v>11.45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 t="s">
        <v>35</v>
      </c>
      <c r="E10" s="16">
        <v>37</v>
      </c>
      <c r="F10" s="17">
        <v>8.57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>
        <f>SUM(F4:F10)</f>
        <v>64.419999999999987</v>
      </c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2023-11-08T08:04:03Z</dcterms:modified>
  <cp:category/>
  <cp:contentStatus/>
</cp:coreProperties>
</file>