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<sst xmlns="http://schemas.openxmlformats.org/spreadsheetml/2006/main" count="37" uniqueCount="36">
  <si>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</si>
  <si>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</si>
  <si>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</si>
  <si>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</si>
  <si>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</si>
  <si>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</si>
  <si>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</si>
  <si>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</si>
  <si>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</si>
  <si>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</si>
  <si>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</si>
  <si>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</si>
  <si>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</si>
  <si>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</si>
  <si>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</si>
  <si>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</si>
  <si>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</si>
  <si>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</si>
  <si>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</si>
  <si>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</si>
  <si>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</si>
  <si>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</si>
  <si>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</si>
  <si>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</si>
  <si>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</si>
  <si>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</si>
  <si>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</si>
  <si>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</si>
  <si>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</si>
  <si>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</si>
  <si>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пюре картофельное</t>
  </si>
  <si>
    <t>фрикадельки пф с томатным соусом</t>
  </si>
  <si>
    <t>чай с лимоном</t>
  </si>
  <si>
    <t>сыр</t>
  </si>
  <si>
    <t>конфета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</si>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</sst>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10" sqref="F4: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45197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110</v>
      </c>
      <c r="F4" s="13">
        <v>21.58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30</v>
      </c>
      <c r="E5" s="9">
        <v>160</v>
      </c>
      <c r="F5" s="14">
        <v>12.62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32</v>
      </c>
      <c r="E6" s="9">
        <v>200</v>
      </c>
      <c r="F6" s="14">
        <v>2.41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40</v>
      </c>
      <c r="F7" s="14">
        <v>2.8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34</v>
      </c>
      <c r="E8" s="16">
        <v>25</v>
      </c>
      <c r="F8" s="17">
        <v>10.18</v>
      </c>
      <c r="G8" s="16">
        <v>94</v>
      </c>
      <c r="H8" s="16">
        <v>0</v>
      </c>
      <c r="I8" s="16">
        <v>0</v>
      </c>
      <c r="J8" s="18">
        <v>19.600000000000001</v>
      </c>
      <c r="K8" s="24"/>
    </row>
    <row r="9" spans="1:11" s="24" customFormat="1" x14ac:dyDescent="0.25">
      <c r="A9" s="28"/>
      <c r="B9" s="37"/>
      <c r="C9" s="37"/>
      <c r="D9" s="23" t="s">
        <v>35</v>
      </c>
      <c r="E9" s="16">
        <v>31</v>
      </c>
      <c r="F9" s="17">
        <v>7.73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 t="s">
        <v>33</v>
      </c>
      <c r="E10" s="16">
        <v>10</v>
      </c>
      <c r="F10" s="17">
        <v>7.09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>
        <f>SUM(F4:F10)</f>
        <v>64.41</v>
      </c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2023-09-28T07:25:23Z</dcterms:modified>
  <cp:category/>
  <cp:contentStatus/>
</cp:coreProperties>
</file>